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9YTl8LQxac9ObSS3ZnDaRmIJ2Mg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<sst xmlns="http://schemas.openxmlformats.org/spreadsheetml/2006/main" count="61" uniqueCount="50">
  <si>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</si>
  <si>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</si>
  <si>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</si>
  <si>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</si>
  <si>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</si>
  <si>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</si>
  <si>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</si>
  <si>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</si>
  <si>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</si>
  <si>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</si>
  <si>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</si>
  <si>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</si>
  <si>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</si>
  <si>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</si>
  <si>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</si>
  <si>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</si>
  <si>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</si>
  <si>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</si>
  <si>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</si>
  <si>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</si>
  <si>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</si>
  <si>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</si>
  <si>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</si>
  <si>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</si>
  <si>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</si>
  <si>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</si>
  <si>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</si>
  <si>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</si>
  <si>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</si>
  <si>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</si>
  <si>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</si>
  <si>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</si>
  <si>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</si>
  <si>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</si>
  <si>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</si>
  <si>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</si>
  <si>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610</t>
  </si>
  <si>
    <t>Завтрак 2</t>
  </si>
  <si>
    <t>Обед</t>
  </si>
  <si>
    <t>Салат из свеклы отварной</t>
  </si>
  <si>
    <t>1 блюдо</t>
  </si>
  <si>
    <t>Суп гороховый с гренками из пшеничного хлеба</t>
  </si>
  <si>
    <t>200/30</t>
  </si>
  <si>
    <t>54-12м-2020</t>
  </si>
  <si>
    <t>Плов из отварной птицы</t>
  </si>
  <si>
    <t>54-1хн-2020</t>
  </si>
  <si>
    <t>Компот из смеси сухофруктов</t>
  </si>
  <si>
    <t>180</t>
  </si>
  <si>
    <t>40</t>
  </si>
  <si>
    <t>710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</si>
</sst>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63.72</v>
      </c>
      <c r="G4" s="25">
        <v>81.6</v>
      </c>
      <c r="H4" s="25">
        <v>1.02</v>
      </c>
      <c r="I4" s="25">
        <v>5.4</v>
      </c>
      <c r="J4" s="26">
        <v>5.4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244.0</v>
      </c>
      <c r="H5" s="32">
        <v>13.22</v>
      </c>
      <c r="I5" s="32">
        <v>12.88</v>
      </c>
      <c r="J5" s="33">
        <v>15.28</v>
      </c>
      <c r="K5" s="10"/>
    </row>
    <row r="6">
      <c r="A6" s="27"/>
      <c r="B6" s="28" t="s">
        <v>22</v>
      </c>
      <c r="C6" s="28">
        <v>312.0</v>
      </c>
      <c r="D6" s="29" t="s">
        <v>23</v>
      </c>
      <c r="E6" s="30" t="s">
        <v>24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0.3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28">
        <v>44632.0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9.66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583.73</v>
      </c>
      <c r="H10" s="39">
        <v>20.3</v>
      </c>
      <c r="I10" s="39">
        <v>23.5</v>
      </c>
      <c r="J10" s="40">
        <v>67.36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15</v>
      </c>
      <c r="C14" s="21">
        <v>52.0</v>
      </c>
      <c r="D14" s="22" t="s">
        <v>39</v>
      </c>
      <c r="E14" s="23" t="s">
        <v>17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40</v>
      </c>
      <c r="C15" s="28">
        <v>119.0</v>
      </c>
      <c r="D15" s="29" t="s">
        <v>41</v>
      </c>
      <c r="E15" s="30" t="s">
        <v>42</v>
      </c>
      <c r="F15" s="31"/>
      <c r="G15" s="32">
        <v>246.91</v>
      </c>
      <c r="H15" s="32">
        <v>9.09</v>
      </c>
      <c r="I15" s="32">
        <v>5.63</v>
      </c>
      <c r="J15" s="33">
        <v>39.99</v>
      </c>
      <c r="K15" s="10"/>
    </row>
    <row r="16">
      <c r="A16" s="27"/>
      <c r="B16" s="28" t="s">
        <v>18</v>
      </c>
      <c r="C16" s="28" t="s">
        <v>43</v>
      </c>
      <c r="D16" s="29" t="s">
        <v>44</v>
      </c>
      <c r="E16" s="30" t="s">
        <v>28</v>
      </c>
      <c r="F16" s="31"/>
      <c r="G16" s="32">
        <v>394.9</v>
      </c>
      <c r="H16" s="32">
        <v>13.7</v>
      </c>
      <c r="I16" s="32">
        <v>23.34</v>
      </c>
      <c r="J16" s="33">
        <v>35.11</v>
      </c>
      <c r="K16" s="10"/>
    </row>
    <row r="17">
      <c r="A17" s="27"/>
      <c r="B17" s="28" t="s">
        <v>25</v>
      </c>
      <c r="C17" s="28" t="s">
        <v>45</v>
      </c>
      <c r="D17" s="29" t="s">
        <v>46</v>
      </c>
      <c r="E17" s="30" t="s">
        <v>47</v>
      </c>
      <c r="F17" s="31"/>
      <c r="G17" s="32">
        <v>72.9</v>
      </c>
      <c r="H17" s="32">
        <v>0.45</v>
      </c>
      <c r="I17" s="32">
        <v>0.0</v>
      </c>
      <c r="J17" s="33">
        <v>17.82</v>
      </c>
      <c r="K17" s="10"/>
    </row>
    <row r="18">
      <c r="A18" s="27"/>
      <c r="B18" s="28" t="s">
        <v>29</v>
      </c>
      <c r="C18" s="28" t="s">
        <v>30</v>
      </c>
      <c r="D18" s="29" t="s">
        <v>31</v>
      </c>
      <c r="E18" s="30" t="s">
        <v>48</v>
      </c>
      <c r="F18" s="31"/>
      <c r="G18" s="32">
        <v>91.96</v>
      </c>
      <c r="H18" s="32">
        <v>2.24</v>
      </c>
      <c r="I18" s="32">
        <v>0.44</v>
      </c>
      <c r="J18" s="33">
        <v>19.76</v>
      </c>
      <c r="K18" s="10"/>
    </row>
    <row r="19">
      <c r="A19" s="27"/>
      <c r="B19" s="35"/>
      <c r="C19" s="35"/>
      <c r="D19" s="48"/>
      <c r="E19" s="49"/>
      <c r="F19" s="31"/>
      <c r="G19" s="60"/>
      <c r="H19" s="60"/>
      <c r="I19" s="60"/>
      <c r="J19" s="61"/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35</v>
      </c>
      <c r="B21" s="36"/>
      <c r="C21" s="36"/>
      <c r="D21" s="54"/>
      <c r="E21" s="63" t="s">
        <v>49</v>
      </c>
      <c r="F21" s="39"/>
      <c r="G21" s="64">
        <v>869.07</v>
      </c>
      <c r="H21" s="64">
        <v>26.44</v>
      </c>
      <c r="I21" s="64">
        <v>33.01</v>
      </c>
      <c r="J21" s="65">
        <v>119.28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