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AIU+5LR8gpEkKFMZPCRo04E9LnJOHRBMyro/NrRga+w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<sst xmlns="http://schemas.openxmlformats.org/spreadsheetml/2006/main" count="65" uniqueCount="54">
  <si>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</si>
  <si>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</si>
  <si>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</si>
  <si>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</si>
  <si>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</si>
  <si>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</si>
  <si>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</si>
  <si>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</si>
  <si>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</si>
  <si>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</si>
  <si>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</si>
  <si>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</si>
  <si>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</si>
  <si>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</si>
  <si>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</si>
  <si>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</si>
  <si>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</si>
  <si>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</si>
  <si>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</si>
  <si>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</si>
  <si>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</si>
  <si>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</si>
  <si>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</si>
  <si>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</si>
  <si>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</si>
  <si>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</si>
  <si>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</si>
  <si>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</si>
  <si>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</si>
  <si>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</si>
  <si>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</si>
  <si>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</si>
  <si>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</si>
  <si>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</si>
  <si>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</si>
  <si>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540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</si>
  <si>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</si>
  <si>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</si>
  <si>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</si>
  <si>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</si>
  <si>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</si>
  <si>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</si>
  <si>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</si>
  <si>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</si>
  <si>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</si>
  <si>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</si>
  <si>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90</t>
  </si>
  <si>
    <t>гарнир</t>
  </si>
  <si>
    <t>Макаронные изделия отварные</t>
  </si>
  <si>
    <t>160</t>
  </si>
  <si>
    <t>13.38</t>
  </si>
  <si>
    <t>Чай с апельсином</t>
  </si>
  <si>
    <t>30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</si>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</sst>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228.75</v>
      </c>
      <c r="H5" s="32">
        <v>6.45</v>
      </c>
      <c r="I5" s="32">
        <v>7.25</v>
      </c>
      <c r="J5" s="33">
        <v>34.45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82.08</v>
      </c>
      <c r="H6" s="32">
        <v>3.42</v>
      </c>
      <c r="I6" s="32">
        <v>3.15</v>
      </c>
      <c r="J6" s="33">
        <v>10.08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70.5</v>
      </c>
      <c r="H9" s="32">
        <v>0.6</v>
      </c>
      <c r="I9" s="32">
        <v>0.6</v>
      </c>
      <c r="J9" s="33">
        <v>14.7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528.31</v>
      </c>
      <c r="H10" s="40">
        <v>16.65</v>
      </c>
      <c r="I10" s="40">
        <v>15.85</v>
      </c>
      <c r="J10" s="41">
        <v>78.77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49.0</v>
      </c>
      <c r="D14" s="22" t="s">
        <v>39</v>
      </c>
      <c r="E14" s="23" t="s">
        <v>40</v>
      </c>
      <c r="F14" s="24">
        <v>69.62</v>
      </c>
      <c r="G14" s="25">
        <v>57.42</v>
      </c>
      <c r="H14" s="25">
        <v>0.94</v>
      </c>
      <c r="I14" s="25">
        <v>3.61</v>
      </c>
      <c r="J14" s="26">
        <v>5.27</v>
      </c>
      <c r="K14" s="10"/>
    </row>
    <row r="15">
      <c r="A15" s="27"/>
      <c r="B15" s="28" t="s">
        <v>41</v>
      </c>
      <c r="C15" s="28">
        <v>82.0</v>
      </c>
      <c r="D15" s="29" t="s">
        <v>42</v>
      </c>
      <c r="E15" s="30" t="s">
        <v>43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44</v>
      </c>
      <c r="C16" s="28">
        <v>294.0</v>
      </c>
      <c r="D16" s="29" t="s">
        <v>45</v>
      </c>
      <c r="E16" s="30" t="s">
        <v>46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47</v>
      </c>
      <c r="C17" s="28">
        <v>309.0</v>
      </c>
      <c r="D17" s="29" t="s">
        <v>48</v>
      </c>
      <c r="E17" s="30" t="s">
        <v>49</v>
      </c>
      <c r="F17" s="31"/>
      <c r="G17" s="32">
        <v>179.68</v>
      </c>
      <c r="H17" s="32">
        <v>5.89</v>
      </c>
      <c r="I17" s="32">
        <v>4.82</v>
      </c>
      <c r="J17" s="33">
        <v>28.21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43</v>
      </c>
      <c r="F18" s="31"/>
      <c r="G18" s="32">
        <v>55.43</v>
      </c>
      <c r="H18" s="32">
        <v>0.17</v>
      </c>
      <c r="I18" s="32">
        <v>0.07</v>
      </c>
      <c r="J18" s="33">
        <v>13.53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52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1" t="s">
        <v>34</v>
      </c>
      <c r="B21" s="37"/>
      <c r="C21" s="37"/>
      <c r="D21" s="55"/>
      <c r="E21" s="62" t="s">
        <v>53</v>
      </c>
      <c r="F21" s="40"/>
      <c r="G21" s="63">
        <v>714.77</v>
      </c>
      <c r="H21" s="63">
        <v>26.96</v>
      </c>
      <c r="I21" s="63">
        <v>24.3</v>
      </c>
      <c r="J21" s="64">
        <v>95.28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